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Boise School District</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Idaho Freedom Foundation article on BSD staff training; BSD Professional Development site</t>
        </is>
      </c>
      <c r="E7" s="47" t="n">
        <v>2</v>
      </c>
      <c r="F7" s="48" t="n">
        <v>1</v>
      </c>
      <c r="G7" s="44" t="inlineStr">
        <is>
          <t>There is evidence of topic-specific staff trainings (e.g., an LGBTQ+ Identities training folded into the district's "New to the Profession" course), but no confirmation of a mandatory, district-wide general cultural-competency training program. &lt;cite index="139-10,139-11"&gt;The BSD appears to give teachers and staff training in gender ideology on a regular basis, as part of a course for teachers, counselors, and nurses who were "New to the Profession."&lt;/cite&gt;</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was found of a mentorship program specifically for culturally diverse staff; only general new-teacher/student-teacher mentoring was found.</t>
        </is>
      </c>
    </row>
    <row r="9" ht="51.75" customHeight="1" s="35">
      <c r="A9" s="43" t="inlineStr">
        <is>
          <t>1.3</t>
        </is>
      </c>
      <c r="B9" s="44" t="inlineStr">
        <is>
          <t>Culturally relevant PD resources in staff learning</t>
        </is>
      </c>
      <c r="C9" s="45" t="inlineStr">
        <is>
          <t>W</t>
        </is>
      </c>
      <c r="D9" s="46" t="inlineStr">
        <is>
          <t>bsdprofdev.boiseschools.org Professional Development site</t>
        </is>
      </c>
      <c r="E9" s="47" t="n">
        <v>2</v>
      </c>
      <c r="F9" s="48" t="n">
        <v>1</v>
      </c>
      <c r="G9" s="44" t="inlineStr">
        <is>
          <t>The district runs an extensive internal PD system &lt;cite index="131-2,131-3"&gt;BSD Professional Development ... Professional development accessible to all District Employees&lt;/cite&gt;, and language/inclusion-related PD (SIOP, co-teaching) exists, but no dedicated "culturally relevant PD" library was confirmed.</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found of a feedback or measurement process evaluating training effectiveness.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Boise School District Board Policy 3230 (Student Conduct)</t>
        </is>
      </c>
      <c r="E13" s="47" t="n">
        <v>2</v>
      </c>
      <c r="F13" s="48" t="n">
        <v>2</v>
      </c>
      <c r="G13" s="44" t="inlineStr">
        <is>
          <t>The district maintains a formal, board-adopted conduct policy applied district-wide. &lt;cite index="40-10"&gt;District Policies - 3230: Student Conduct, 3239: Student Technology Use, 3275: Student Online Conduct&lt;/cite&gt;</t>
        </is>
      </c>
    </row>
    <row r="14" ht="51.75" customHeight="1" s="35">
      <c r="A14" s="49" t="inlineStr">
        <is>
          <t>2.2</t>
        </is>
      </c>
      <c r="B14" s="50" t="inlineStr">
        <is>
          <t>Regular policy reviews/updates</t>
        </is>
      </c>
      <c r="C14" s="45" t="inlineStr">
        <is>
          <t>W</t>
        </is>
      </c>
      <c r="D14" s="51" t="inlineStr">
        <is>
          <t>Boise School District Board of Trustees page / Policy Manual</t>
        </is>
      </c>
      <c r="E14" s="47" t="n">
        <v>2</v>
      </c>
      <c r="F14" s="48" t="n">
        <v>1</v>
      </c>
      <c r="G14" s="50" t="inlineStr">
        <is>
          <t>The Board's stated role includes ongoing policy work, but no specific review cadence was confirmed. &lt;cite index="38-4"&gt;Policy Development: Crafting and implementing policies that promote high educational standards and equity&lt;/cite&gt;</t>
        </is>
      </c>
    </row>
    <row r="15" ht="51.75" customHeight="1" s="35">
      <c r="A15" s="43" t="inlineStr">
        <is>
          <t>2.3</t>
        </is>
      </c>
      <c r="B15" s="44" t="inlineStr">
        <is>
          <t>Staff training on consistent application</t>
        </is>
      </c>
      <c r="C15" s="45" t="inlineStr">
        <is>
          <t>N</t>
        </is>
      </c>
      <c r="D15" s="46" t="inlineStr"/>
      <c r="E15" s="47" t="n">
        <v>2</v>
      </c>
      <c r="F15" s="48" t="n">
        <v>0</v>
      </c>
      <c r="G15" s="44" t="inlineStr">
        <is>
          <t>No public documentation was found describing staff training specifically on consistent application of the conduct policy.</t>
        </is>
      </c>
    </row>
    <row r="16" ht="51.75" customHeight="1" s="35">
      <c r="A16" s="49" t="inlineStr">
        <is>
          <t>2.4</t>
        </is>
      </c>
      <c r="B16" s="50" t="inlineStr">
        <is>
          <t>Centralized documentation of incidents/outcomes</t>
        </is>
      </c>
      <c r="C16" s="45" t="inlineStr">
        <is>
          <t>W</t>
        </is>
      </c>
      <c r="D16" s="51" t="inlineStr">
        <is>
          <t>Boise School District Open Enrollment page; school attendance pages</t>
        </is>
      </c>
      <c r="E16" s="47" t="n">
        <v>2</v>
      </c>
      <c r="F16" s="48" t="n">
        <v>1</v>
      </c>
      <c r="G16" s="50" t="inlineStr">
        <is>
          <t>Discipline/behavior records are formally tracked and transferred among schools, suggesting some centralized documentation. &lt;cite index="41-3"&gt;If your child is currently attending an out-of-district school... the following documents must be submitted... Behavior/Discipline Record&lt;/cite&gt; and &lt;cite index="44-9"&gt;When a student transfers from one school to another within the Boise School District, the student's attendance and disciplinary records will transfer to the new school.&lt;/cite&gt;</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N</t>
        </is>
      </c>
      <c r="D19" s="46" t="inlineStr"/>
      <c r="E19" s="47" t="n">
        <v>2</v>
      </c>
      <c r="F19" s="48" t="n">
        <v>0</v>
      </c>
      <c r="G19" s="44" t="inlineStr">
        <is>
          <t>No public documentation was found confirming restorative circles or conferences used in Boise School District.</t>
        </is>
      </c>
    </row>
    <row r="20" ht="51.75" customHeight="1" s="35">
      <c r="A20" s="49" t="inlineStr">
        <is>
          <t>3.2</t>
        </is>
      </c>
      <c r="B20" s="50" t="inlineStr">
        <is>
          <t>Staff training in restorative practices</t>
        </is>
      </c>
      <c r="C20" s="45" t="inlineStr">
        <is>
          <t>N</t>
        </is>
      </c>
      <c r="D20" s="51" t="inlineStr"/>
      <c r="E20" s="47" t="n">
        <v>2</v>
      </c>
      <c r="F20" s="48" t="n">
        <v>0</v>
      </c>
      <c r="G20" s="50" t="inlineStr">
        <is>
          <t>No public documentation found of staff training in restorative practices for this district.</t>
        </is>
      </c>
    </row>
    <row r="21" ht="51.75" customHeight="1" s="35">
      <c r="A21" s="43" t="inlineStr">
        <is>
          <t>3.3</t>
        </is>
      </c>
      <c r="B21" s="44" t="inlineStr">
        <is>
          <t>Curriculum integrates conflict-resolution skills</t>
        </is>
      </c>
      <c r="C21" s="45" t="inlineStr">
        <is>
          <t>N</t>
        </is>
      </c>
      <c r="D21" s="46" t="inlineStr"/>
      <c r="E21" s="47" t="n">
        <v>2</v>
      </c>
      <c r="F21" s="48" t="n">
        <v>0</v>
      </c>
      <c r="G21" s="44" t="inlineStr">
        <is>
          <t>No public documentation found that curriculum explicitly integrates conflict-resolution skills district-wide.</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found of a formal peer mediation program.</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N</t>
        </is>
      </c>
      <c r="D25" s="46" t="inlineStr"/>
      <c r="E25" s="47" t="n">
        <v>2</v>
      </c>
      <c r="F25" s="48" t="n">
        <v>0</v>
      </c>
      <c r="G25" s="44" t="inlineStr">
        <is>
          <t>No public documentation found of implicit-bias training specifically for staff.</t>
        </is>
      </c>
    </row>
    <row r="26" ht="51.75" customHeight="1" s="35">
      <c r="A26" s="49" t="inlineStr">
        <is>
          <t>4.2</t>
        </is>
      </c>
      <c r="B26" s="50" t="inlineStr">
        <is>
          <t>Processes to review discipline data for disparities</t>
        </is>
      </c>
      <c r="C26" s="45" t="inlineStr">
        <is>
          <t>W</t>
        </is>
      </c>
      <c r="D26" s="51" t="inlineStr">
        <is>
          <t>ProPublica Miseducation / federal Civil Rights Data Collection for Boise District</t>
        </is>
      </c>
      <c r="E26" s="47" t="n">
        <v>2</v>
      </c>
      <c r="F26" s="48" t="n">
        <v>1</v>
      </c>
      <c r="G26" s="50" t="inlineStr">
        <is>
          <t>Discipline data broken out by demographics is collected and published via the federal Civil Rights Data Collection, but no internal district process for reviewing disparities was confirmed. &lt;cite index="184-3,184-4"&gt;Boise City Independent School District 1 ... Discipline ... Out-of-School Suspension Composition&lt;/cite&gt;</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found of cultural-competence checks built into hiring processes.</t>
        </is>
      </c>
    </row>
    <row r="28" ht="51.75" customHeight="1" s="35">
      <c r="A28" s="49" t="inlineStr">
        <is>
          <t>4.4</t>
        </is>
      </c>
      <c r="B28" s="50" t="inlineStr">
        <is>
          <t>Diverse perspectives &amp; materials in curriculum</t>
        </is>
      </c>
      <c r="C28" s="45" t="inlineStr">
        <is>
          <t>W</t>
        </is>
      </c>
      <c r="D28" s="51" t="inlineStr">
        <is>
          <t>Boise School District About Us page; Multilingual Learners page</t>
        </is>
      </c>
      <c r="E28" s="47" t="n">
        <v>2</v>
      </c>
      <c r="F28" s="48" t="n">
        <v>1</v>
      </c>
      <c r="G28" s="50" t="inlineStr">
        <is>
          <t>The district states a general commitment to diverse, inclusive curriculum and offers multilingual-learner support. &lt;cite index="109-4"&gt;Our schools reflect the rich diversity of our community, and we are dedicated to inclusive, high-quality education that supports students of all languages, cultures, and abilities.&lt;/cite&gt;</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Boise School District About Us page</t>
        </is>
      </c>
      <c r="E31" s="47" t="n">
        <v>2</v>
      </c>
      <c r="F31" s="48" t="n">
        <v>1</v>
      </c>
      <c r="G31" s="44" t="inlineStr">
        <is>
          <t>General statements of inclusivity exist, but no specific curriculum audit or materials review for cultural representation was found. &lt;cite index="109-4"&gt;Our schools reflect the rich diversity of our community, and we are dedicated to inclusive, high-quality education that supports students of all languages, cultures, and abilities.&lt;/cite&gt;</t>
        </is>
      </c>
    </row>
    <row r="32" ht="51.75" customHeight="1" s="35">
      <c r="A32" s="49" t="inlineStr">
        <is>
          <t>5.2</t>
        </is>
      </c>
      <c r="B32" s="50" t="inlineStr">
        <is>
          <t>Teacher PD on integrating diverse perspectives</t>
        </is>
      </c>
      <c r="C32" s="45" t="inlineStr">
        <is>
          <t>W</t>
        </is>
      </c>
      <c r="D32" s="51" t="inlineStr">
        <is>
          <t>Idaho SDE English Learner Enhancement Grant report; LinkedIn BSD post</t>
        </is>
      </c>
      <c r="E32" s="47" t="n">
        <v>2</v>
      </c>
      <c r="F32" s="48" t="n">
        <v>1</v>
      </c>
      <c r="G32" s="50" t="inlineStr">
        <is>
          <t>Boise received state grant funding for co-teaching models supporting multilingual learners. &lt;cite index="160-3,160-4"&gt;the SDE awarded $85,000 per year to support co-teaching models in four districts... Boise Independent District #001... As the district moves forward, they plan on expanding their co-teaching to the core education classrooms.&lt;/cite&gt;</t>
        </is>
      </c>
    </row>
    <row r="33" ht="51.75" customHeight="1" s="35">
      <c r="A33" s="43" t="inlineStr">
        <is>
          <t>5.3</t>
        </is>
      </c>
      <c r="B33" s="44" t="inlineStr">
        <is>
          <t>Community collaboration for supplemental resources</t>
        </is>
      </c>
      <c r="C33" s="45" t="inlineStr">
        <is>
          <t>W</t>
        </is>
      </c>
      <c r="D33" s="46" t="inlineStr">
        <is>
          <t>Boise Schools Parent Handbook; Boise State COMPLEAT Community Partners page</t>
        </is>
      </c>
      <c r="E33" s="47" t="n">
        <v>2</v>
      </c>
      <c r="F33" s="48" t="n">
        <v>1</v>
      </c>
      <c r="G33" s="44" t="inlineStr">
        <is>
          <t>The district partners with the City of Boise for supplemental programs at Title I schools. &lt;cite index="66-1,66-2"&gt;The City of Boise Parks and Recreation operates eight afterschool programs in partnership with the Boise School District. The afterschool programs provide free programs for children from Title I schools including homework assistance, STEM&lt;/cite&gt;</t>
        </is>
      </c>
    </row>
    <row r="34" ht="51.75" customHeight="1" s="35">
      <c r="A34" s="49" t="inlineStr">
        <is>
          <t>5.4</t>
        </is>
      </c>
      <c r="B34" s="50" t="inlineStr">
        <is>
          <t>Culturally specific courses/electives</t>
        </is>
      </c>
      <c r="C34" s="45" t="inlineStr">
        <is>
          <t>W</t>
        </is>
      </c>
      <c r="D34" s="51" t="inlineStr">
        <is>
          <t>Boise School District Dual Language Program page</t>
        </is>
      </c>
      <c r="E34" s="47" t="n">
        <v>2</v>
      </c>
      <c r="F34" s="48" t="n">
        <v>1</v>
      </c>
      <c r="G34" s="50" t="inlineStr">
        <is>
          <t>The district offers a K-12 Spanish-English dual language immersion pathway, which is a culturally-specific program, though not labeled as an ethnic-studies elective. &lt;cite index="159-9,159-10,159-11"&gt;We provide a dual language program at Whitney &amp; Whittier Elementary. Students learn in Spanish &amp; English. When students complete the program in high school they can earn the Idaho Seal of Biliteracy&lt;/cite&gt;</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Boise School District Parent Advocacy Group page; Student Advisory Committee page; Title I PAC info</t>
        </is>
      </c>
      <c r="E37" s="47" t="n">
        <v>2</v>
      </c>
      <c r="F37" s="48" t="n">
        <v>2</v>
      </c>
      <c r="G37" s="44" t="inlineStr">
        <is>
          <t>The district maintains multiple regular engagement structures. &lt;cite index="72-1"&gt;The Parent Advocacy Group is an initiative designed to strengthen trust, foster open communication, and bring diverse family perspectives directly into conversations with district leadership.&lt;/cite&gt; and &lt;cite index="67-4"&gt;The goal of the Boise School District Student Advisory Committee is to increase student engagement with the Board of Trustees and District Administration.&lt;/cite&gt;</t>
        </is>
      </c>
    </row>
    <row r="38" ht="51.75" customHeight="1" s="35">
      <c r="A38" s="49" t="inlineStr">
        <is>
          <t>6.2</t>
        </is>
      </c>
      <c r="B38" s="50" t="inlineStr">
        <is>
          <t>Partnerships with local orgs for student/family support</t>
        </is>
      </c>
      <c r="C38" s="45" t="inlineStr">
        <is>
          <t>I</t>
        </is>
      </c>
      <c r="D38" s="51" t="inlineStr">
        <is>
          <t>Idaho EdNews article on BSD mental health; BSD newsletter</t>
        </is>
      </c>
      <c r="E38" s="47" t="n">
        <v>2</v>
      </c>
      <c r="F38" s="48" t="n">
        <v>2</v>
      </c>
      <c r="G38" s="50" t="inlineStr">
        <is>
          <t>The district has long-standing partnerships supporting students and families. &lt;cite index="63-9"&gt;we have also developed relationships with phenomenal community mental health partners such as BPA Health, Communities for Youth, the City of Boise, YMCA, Boise State University, St. Luke's and St. Alphonsus to provide families and employees with critical resources&lt;/cite&gt;</t>
        </is>
      </c>
    </row>
    <row r="39" ht="51.75" customHeight="1" s="35">
      <c r="A39" s="43" t="inlineStr">
        <is>
          <t>6.3</t>
        </is>
      </c>
      <c r="B39" s="44" t="inlineStr">
        <is>
          <t>Advisory committees with community representation</t>
        </is>
      </c>
      <c r="C39" s="45" t="inlineStr">
        <is>
          <t>I</t>
        </is>
      </c>
      <c r="D39" s="46" t="inlineStr">
        <is>
          <t>Boise School District Parent Advocacy Group and Student Advisory Committee pages</t>
        </is>
      </c>
      <c r="E39" s="47" t="n">
        <v>2</v>
      </c>
      <c r="F39" s="48" t="n">
        <v>2</v>
      </c>
      <c r="G39" s="44" t="inlineStr">
        <is>
          <t>Formal advisory bodies with community/family representation exist at the district level. &lt;cite index="74-5"&gt;The district's new Parent Advocacy Group includes 26 parents from across all four high school attendance zones ... as well as at-large members representing elementary and junior high families&lt;/cite&gt;</t>
        </is>
      </c>
    </row>
    <row r="40" ht="51.75" customHeight="1" s="35">
      <c r="A40" s="49" t="inlineStr">
        <is>
          <t>6.4</t>
        </is>
      </c>
      <c r="B40" s="50" t="inlineStr">
        <is>
          <t>Outreach to ensure all families are informed/involved</t>
        </is>
      </c>
      <c r="C40" s="45" t="inlineStr">
        <is>
          <t>I</t>
        </is>
      </c>
      <c r="D40" s="51" t="inlineStr">
        <is>
          <t>Boise School District Multilingual Learners page; Dual Language flyers</t>
        </is>
      </c>
      <c r="E40" s="47" t="n">
        <v>2</v>
      </c>
      <c r="F40" s="48" t="n">
        <v>2</v>
      </c>
      <c r="G40" s="50" t="inlineStr">
        <is>
          <t>The district provides interpretation and translated materials to reach non-English-speaking families. &lt;cite index="162-8"&gt;Interpreters are available to support communication between school staff and family members whose primary language is not English.&lt;/cite&gt;</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Idaho Freedom Foundation article on BSD training</t>
        </is>
      </c>
      <c r="E43" s="47" t="n">
        <v>2</v>
      </c>
      <c r="F43" s="48" t="n">
        <v>1</v>
      </c>
      <c r="G43" s="44" t="inlineStr">
        <is>
          <t>Some ongoing training on identity/inclusion topics was documented but not confirmed as comprehensive anti-bias training for all staff. &lt;cite index="139-10"&gt;The BSD appears to give teachers and staff training in gender ideology on a regular basis.&lt;/cite&gt;</t>
        </is>
      </c>
    </row>
    <row r="44" ht="51.75" customHeight="1" s="35">
      <c r="A44" s="49" t="inlineStr">
        <is>
          <t>7.2</t>
        </is>
      </c>
      <c r="B44" s="50" t="inlineStr">
        <is>
          <t>Workshops on culturally responsive teaching</t>
        </is>
      </c>
      <c r="C44" s="45" t="inlineStr">
        <is>
          <t>W</t>
        </is>
      </c>
      <c r="D44" s="51" t="inlineStr">
        <is>
          <t>Idaho SDE English Learner Enhancement Grant report</t>
        </is>
      </c>
      <c r="E44" s="47" t="n">
        <v>2</v>
      </c>
      <c r="F44" s="48" t="n">
        <v>1</v>
      </c>
      <c r="G44" s="50" t="inlineStr">
        <is>
          <t>Training such as SIOP and co-teaching models for multilingual learners constitutes culturally-responsive-adjacent PD, though not labeled explicitly as such. &lt;cite index="160-3"&gt;the SDE awarded $85,000 per year to support co-teaching models in four districts... Boise Independent District #001&lt;/cite&gt;</t>
        </is>
      </c>
    </row>
    <row r="45" ht="51.75" customHeight="1" s="35">
      <c r="A45" s="43" t="inlineStr">
        <is>
          <t>7.3</t>
        </is>
      </c>
      <c r="B45" s="44" t="inlineStr">
        <is>
          <t>Equity topics in staff meetings/PD</t>
        </is>
      </c>
      <c r="C45" s="45" t="inlineStr">
        <is>
          <t>W</t>
        </is>
      </c>
      <c r="D45" s="46" t="inlineStr">
        <is>
          <t>Boise School District newsletter (Student Advisory Committee topics)</t>
        </is>
      </c>
      <c r="E45" s="47" t="n">
        <v>2</v>
      </c>
      <c r="F45" s="48" t="n">
        <v>1</v>
      </c>
      <c r="G45" s="44" t="inlineStr">
        <is>
          <t>Diversity, Equity &amp; Inclusion appears as a topic area discussed by district stakeholder groups, but no confirmation this is a standing agenda item in staff meetings specifically. &lt;cite index="94-2"&gt;finance/trade, Sustainability/Environmental Matters, Diversity, Equity &amp; Inclusion and Facilities.&lt;/cite&gt;</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found of staff participation in equity-focused external conferences.</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KTVB/Idaho Press articles on BSD mental health staffing</t>
        </is>
      </c>
      <c r="E49" s="47" t="n">
        <v>2</v>
      </c>
      <c r="F49" s="48" t="n">
        <v>2</v>
      </c>
      <c r="G49" s="44" t="inlineStr">
        <is>
          <t>The district employs and collaborates with a large number of mental health professionals. &lt;cite index="59-1"&gt;the district employs 76 counselors, 50 behavior support specialists, 22 child psychologists and 14 social workers working in schools&lt;/cite&gt; and &lt;cite index="59-2"&gt;A total of 24 partner therapists, who are also employed by 11 different mental health agencies, are currently collaborating with Boise schools&lt;/cite&gt;</t>
        </is>
      </c>
    </row>
    <row r="50" ht="51.75" customHeight="1" s="35">
      <c r="A50" s="49" t="inlineStr">
        <is>
          <t>8.2</t>
        </is>
      </c>
      <c r="B50" s="50" t="inlineStr">
        <is>
          <t>Safe, supportive spaces (mindfulness/sensory)</t>
        </is>
      </c>
      <c r="C50" s="45" t="inlineStr">
        <is>
          <t>W</t>
        </is>
      </c>
      <c r="D50" s="51" t="inlineStr">
        <is>
          <t>BSD newsletter story on Timberline "chill room"</t>
        </is>
      </c>
      <c r="E50" s="47" t="n">
        <v>2</v>
      </c>
      <c r="F50" s="48" t="n">
        <v>1</v>
      </c>
      <c r="G50" s="50" t="inlineStr">
        <is>
          <t>At least one school has created a calming/sensory space, but this was not confirmed as a district-wide standard. &lt;cite index="63-2"&gt;Timberline High School student Lila Stadler envisioned a "chill room," where students can take a few minutes to themselves, relax, and take a break.&lt;/cite&gt;</t>
        </is>
      </c>
    </row>
    <row r="51" ht="51.75" customHeight="1" s="35">
      <c r="A51" s="43" t="inlineStr">
        <is>
          <t>8.3</t>
        </is>
      </c>
      <c r="B51" s="44" t="inlineStr">
        <is>
          <t>Trauma-informed staff training</t>
        </is>
      </c>
      <c r="C51" s="45" t="inlineStr">
        <is>
          <t>W</t>
        </is>
      </c>
      <c r="D51" s="46" t="inlineStr">
        <is>
          <t>Boise State Public Radio article on Suicide Prevention Week</t>
        </is>
      </c>
      <c r="E51" s="47" t="n">
        <v>2</v>
      </c>
      <c r="F51" s="48" t="n">
        <v>1</v>
      </c>
      <c r="G51" s="44" t="inlineStr">
        <is>
          <t>Faculty receive suicide-prevention/mental-health literacy training, which is trauma-adjacent but not a full trauma-informed-care training program. &lt;cite index="91-5,91-6"&gt;the Boise School District just started the Signs of Suicide curriculum to all secondary schools from 7th to 12th grade. The program is training faculty to increase mental health literacy around depression and suicide&lt;/cite&gt;</t>
        </is>
      </c>
    </row>
    <row r="52" ht="51.75" customHeight="1" s="35">
      <c r="A52" s="49" t="inlineStr">
        <is>
          <t>8.4</t>
        </is>
      </c>
      <c r="B52" s="50" t="inlineStr">
        <is>
          <t>Partnerships to expand mental-health services</t>
        </is>
      </c>
      <c r="C52" s="45" t="inlineStr">
        <is>
          <t>I</t>
        </is>
      </c>
      <c r="D52" s="51" t="inlineStr">
        <is>
          <t>Idaho EdNews article on BSD mental health aid</t>
        </is>
      </c>
      <c r="E52" s="47" t="n">
        <v>2</v>
      </c>
      <c r="F52" s="48" t="n">
        <v>2</v>
      </c>
      <c r="G52" s="50" t="inlineStr">
        <is>
          <t>The district has a formal contract expanding no-cost mental health services. &lt;cite index="57-4,57-5"&gt;a contract with BPA Health, a Boise-based behavioral health and managed services company, to provide no-cost counseling to Boise School District patrons. The health company started offering the services to thousands of students across Idaho during the 2021-2022 school year.&lt;/cite&gt;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W</t>
        </is>
      </c>
      <c r="D55" s="46" t="inlineStr">
        <is>
          <t>ProPublica Miseducation (Boise City Independent School District 1 / federal CRDC)</t>
        </is>
      </c>
      <c r="E55" s="47" t="n">
        <v>2</v>
      </c>
      <c r="F55" s="48" t="n">
        <v>1</v>
      </c>
      <c r="G55" s="44" t="inlineStr">
        <is>
          <t>Discipline data disaggregated by demographics exists via mandatory federal Civil Rights Data Collection reporting, but no distinct internal district data system was confirmed. &lt;cite index="184-3,184-4"&gt;Boise City Independent School District 1 ... Discipline ... Out-of-School Suspension Composition&lt;/cite&gt;</t>
        </is>
      </c>
    </row>
    <row r="56" ht="51.75" customHeight="1" s="35">
      <c r="A56" s="49" t="inlineStr">
        <is>
          <t>9.2</t>
        </is>
      </c>
      <c r="B56" s="50" t="inlineStr">
        <is>
          <t>Regular audits of discipline practices</t>
        </is>
      </c>
      <c r="C56" s="45" t="inlineStr">
        <is>
          <t>N</t>
        </is>
      </c>
      <c r="D56" s="51" t="inlineStr"/>
      <c r="E56" s="47" t="n">
        <v>2</v>
      </c>
      <c r="F56" s="48" t="n">
        <v>0</v>
      </c>
      <c r="G56" s="50" t="inlineStr">
        <is>
          <t>No public documentation found of regular internal audits of discipline practices.</t>
        </is>
      </c>
    </row>
    <row r="57" ht="51.75" customHeight="1" s="35">
      <c r="A57" s="43" t="inlineStr">
        <is>
          <t>9.3</t>
        </is>
      </c>
      <c r="B57" s="44" t="inlineStr">
        <is>
          <t>Data-informed interventions/adjustments</t>
        </is>
      </c>
      <c r="C57" s="45" t="inlineStr">
        <is>
          <t>I</t>
        </is>
      </c>
      <c r="D57" s="46" t="inlineStr">
        <is>
          <t>KTVB article on BSD well-being survey results</t>
        </is>
      </c>
      <c r="E57" s="47" t="n">
        <v>2</v>
      </c>
      <c r="F57" s="48" t="n">
        <v>2</v>
      </c>
      <c r="G57" s="44" t="inlineStr">
        <is>
          <t>Survey data has directly driven new interventions. &lt;cite index="84-7"&gt;The Hope Squad is a peer-to-peer suicide prevention program being offered as an elective course at every junior, all four high schools and Boise Online School.&lt;/cite&gt; following survey results identifying need.</t>
        </is>
      </c>
    </row>
    <row r="58" ht="51.75" customHeight="1" s="35">
      <c r="A58" s="49" t="inlineStr">
        <is>
          <t>9.4</t>
        </is>
      </c>
      <c r="B58" s="50" t="inlineStr">
        <is>
          <t>Transparent reporting to stakeholders</t>
        </is>
      </c>
      <c r="C58" s="45" t="inlineStr">
        <is>
          <t>I</t>
        </is>
      </c>
      <c r="D58" s="51" t="inlineStr">
        <is>
          <t>citizenportal.ai BSD board report; BoiseDev facilities survey article</t>
        </is>
      </c>
      <c r="E58" s="47" t="n">
        <v>2</v>
      </c>
      <c r="F58" s="48" t="n">
        <v>2</v>
      </c>
      <c r="G58" s="50" t="inlineStr">
        <is>
          <t>Survey results are presented publicly to the Board of Trustees and reported in the press. &lt;cite index="149-1"&gt;Deputy Superintendent Smith presented results of the district's annual engagement survey showing modest increases in student-reported safety and several other areas&lt;/cite&gt;</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Boise School District Student Advisory Committee page</t>
        </is>
      </c>
      <c r="E61" s="47" t="n">
        <v>2</v>
      </c>
      <c r="F61" s="48" t="n">
        <v>2</v>
      </c>
      <c r="G61" s="44" t="inlineStr">
        <is>
          <t>A formal, recurring student leadership body exists at the district/board level. &lt;cite index="67-2,67-4"&gt;Student, parent, and community engagement is a critical component in the ongoing success of the Boise School District... The goal of the Boise School District Student Advisory Committee is to increase student engagement with the Board of Trustees and District Administration.&lt;/cite&gt;</t>
        </is>
      </c>
    </row>
    <row r="62" ht="51.75" customHeight="1" s="35">
      <c r="A62" s="49" t="inlineStr">
        <is>
          <t>10.2</t>
        </is>
      </c>
      <c r="B62" s="50" t="inlineStr">
        <is>
          <t>Student feedback informs policy/procedures</t>
        </is>
      </c>
      <c r="C62" s="45" t="inlineStr">
        <is>
          <t>I</t>
        </is>
      </c>
      <c r="D62" s="51" t="inlineStr">
        <is>
          <t>BSD newsletter (SAC meeting); KTVB well-being survey article</t>
        </is>
      </c>
      <c r="E62" s="47" t="n">
        <v>2</v>
      </c>
      <c r="F62" s="48" t="n">
        <v>2</v>
      </c>
      <c r="G62" s="50" t="inlineStr">
        <is>
          <t>Student survey/committee input has shaped district decisions such as cell phone policy and mental health programming. &lt;cite index="65-7"&gt;Student Advisory Committee (SAC) gathered for a productive meeting focused on leadership development, academic policies, and student well-being.&lt;/cite&gt;</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found of students facilitating restorative processes.</t>
        </is>
      </c>
    </row>
    <row r="64" ht="51.75" customHeight="1" s="35">
      <c r="A64" s="49" t="inlineStr">
        <is>
          <t>10.4</t>
        </is>
      </c>
      <c r="B64" s="50" t="inlineStr">
        <is>
          <t>Student-led peer education</t>
        </is>
      </c>
      <c r="C64" s="45" t="inlineStr">
        <is>
          <t>I</t>
        </is>
      </c>
      <c r="D64" s="51" t="inlineStr">
        <is>
          <t>Hope Squad community story; KTVB articles</t>
        </is>
      </c>
      <c r="E64" s="47" t="n">
        <v>2</v>
      </c>
      <c r="F64" s="48" t="n">
        <v>2</v>
      </c>
      <c r="G64" s="50" t="inlineStr">
        <is>
          <t>Hope Squad is a robust, district-wide student-led peer education/support program. &lt;cite index="86-3,86-4"&gt;The district is aiming to maintain the positive trajectory by implementing a program called Hope Squad... Hope Squad focuses on peer-to-peer suicide prevention and teaching students to recognize the signs of suicidality and connect their peers to resources&lt;/cite&gt;</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KTVB/Idaho Press articles on BSD counseling staffing</t>
        </is>
      </c>
      <c r="E67" s="47" t="n">
        <v>2</v>
      </c>
      <c r="F67" s="48" t="n">
        <v>2</v>
      </c>
      <c r="G67" s="44" t="inlineStr">
        <is>
          <t>Counseling and mental health staff are present district-wide. &lt;cite index="59-1"&gt;the district employs 76 counselors, 50 behavior support specialists, 22 child psychologists and 14 social workers working in schools&lt;/cite&gt;</t>
        </is>
      </c>
    </row>
    <row r="68" ht="51.75" customHeight="1" s="35">
      <c r="A68" s="49" t="inlineStr">
        <is>
          <t>11.2</t>
        </is>
      </c>
      <c r="B68" s="50" t="inlineStr">
        <is>
          <t>Targeted academic support (e.g., tutoring)</t>
        </is>
      </c>
      <c r="C68" s="45" t="inlineStr">
        <is>
          <t>W</t>
        </is>
      </c>
      <c r="D68" s="51" t="inlineStr">
        <is>
          <t>Boise State COMPLEAT Community Partners page; Title I website</t>
        </is>
      </c>
      <c r="E68" s="47" t="n">
        <v>2</v>
      </c>
      <c r="F68" s="48" t="n">
        <v>1</v>
      </c>
      <c r="G68" s="50" t="inlineStr">
        <is>
          <t>Targeted academic support exists but appears limited in scale/scope (Title I schools, ~80 students per semester for one partnership). &lt;cite index="66-3,66-4"&gt;The afterschool programs provide free programs for children from Title I schools including homework assistance, STEM activities, art projects... Approximately 80 4th-6th students participants in the project each semester&lt;/cite&gt;</t>
        </is>
      </c>
    </row>
    <row r="69" ht="51.75" customHeight="1" s="35">
      <c r="A69" s="43" t="inlineStr">
        <is>
          <t>11.3</t>
        </is>
      </c>
      <c r="B69" s="44" t="inlineStr">
        <is>
          <t>Community partnerships expand services</t>
        </is>
      </c>
      <c r="C69" s="45" t="inlineStr">
        <is>
          <t>I</t>
        </is>
      </c>
      <c r="D69" s="46" t="inlineStr">
        <is>
          <t>BSD newsletter; Idaho EdNews mental health article</t>
        </is>
      </c>
      <c r="E69" s="47" t="n">
        <v>2</v>
      </c>
      <c r="F69" s="48" t="n">
        <v>2</v>
      </c>
      <c r="G69" s="44" t="inlineStr">
        <is>
          <t>Multiple community partnerships expand services available to students and families. &lt;cite index="63-9"&gt;we have also developed relationships with phenomenal community mental health partners such as BPA Health, Communities for Youth, the City of Boise, YMCA, Boise State University, St. Luke's and St. Alphonsus&lt;/cite&gt;</t>
        </is>
      </c>
    </row>
    <row r="70" ht="51.75" customHeight="1" s="35">
      <c r="A70" s="49" t="inlineStr">
        <is>
          <t>11.4</t>
        </is>
      </c>
      <c r="B70" s="50" t="inlineStr">
        <is>
          <t>Systems to remove access barriers</t>
        </is>
      </c>
      <c r="C70" s="45" t="inlineStr">
        <is>
          <t>W</t>
        </is>
      </c>
      <c r="D70" s="51" t="inlineStr">
        <is>
          <t>Idaho EdNews article; Multilingual Learners page</t>
        </is>
      </c>
      <c r="E70" s="47" t="n">
        <v>2</v>
      </c>
      <c r="F70" s="48" t="n">
        <v>1</v>
      </c>
      <c r="G70" s="50" t="inlineStr">
        <is>
          <t>Some barrier-removal mechanisms exist (no-cost counseling, interpreters) but no comprehensive, formalized barrier-removal system was documented. &lt;cite index="57-4"&gt;a contract with BPA Health... to provide no-cost counseling to Boise School District patrons&lt;/cite&gt;</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W</t>
        </is>
      </c>
      <c r="D73" s="46" t="inlineStr">
        <is>
          <t>BSD newsletter (Student Advisory Committee topics list)</t>
        </is>
      </c>
      <c r="E73" s="47" t="n">
        <v>2</v>
      </c>
      <c r="F73" s="48" t="n">
        <v>1</v>
      </c>
      <c r="G73" s="44" t="inlineStr">
        <is>
          <t>Diversity, Equity &amp; Inclusion appears as a recurring topic area for district stakeholder bodies, but no dedicated standing discipline-equity task force was confirmed. &lt;cite index="94-2"&gt;Diversity, Equity \&amp; Inclusion and Facilities.&lt;/cite&gt;</t>
        </is>
      </c>
    </row>
    <row r="74" ht="51.75" customHeight="1" s="35">
      <c r="A74" s="49" t="inlineStr">
        <is>
          <t>12.2</t>
        </is>
      </c>
      <c r="B74" s="50" t="inlineStr">
        <is>
          <t>Surveys/focus groups (students, families, staff)</t>
        </is>
      </c>
      <c r="C74" s="45" t="inlineStr">
        <is>
          <t>I</t>
        </is>
      </c>
      <c r="D74" s="51" t="inlineStr">
        <is>
          <t>citizenportal.ai BSD board meeting report; KTVB well-being survey article</t>
        </is>
      </c>
      <c r="E74" s="47" t="n">
        <v>2</v>
      </c>
      <c r="F74" s="48" t="n">
        <v>2</v>
      </c>
      <c r="G74" s="50" t="inlineStr">
        <is>
          <t>The district administers a state-mandated annual engagement survey to multiple stakeholder groups plus additional topical surveys. &lt;cite index="149-3,149-4"&gt;the survey, required by state law, is administered to students, staff and parents and is being used to identify blind spots between groups... All schools serving grades 3 through 12 must administer an annual satisfaction engagement survey to parents, students, and teachers&lt;/cite&gt;</t>
        </is>
      </c>
    </row>
    <row r="75" ht="51.75" customHeight="1" s="35">
      <c r="A75" s="43" t="inlineStr">
        <is>
          <t>12.3</t>
        </is>
      </c>
      <c r="B75" s="44" t="inlineStr">
        <is>
          <t>Benchmarking vs. state/national comparators</t>
        </is>
      </c>
      <c r="C75" s="45" t="inlineStr">
        <is>
          <t>N</t>
        </is>
      </c>
      <c r="D75" s="46" t="inlineStr"/>
      <c r="E75" s="47" t="n">
        <v>2</v>
      </c>
      <c r="F75" s="48" t="n">
        <v>0</v>
      </c>
      <c r="G75" s="44" t="inlineStr">
        <is>
          <t>No public documentation found of the district benchmarking discipline or equity outcomes against state or national comparators.</t>
        </is>
      </c>
    </row>
    <row r="76" ht="51.75" customHeight="1" s="35">
      <c r="A76" s="49" t="inlineStr">
        <is>
          <t>12.4</t>
        </is>
      </c>
      <c r="B76" s="50" t="inlineStr">
        <is>
          <t>PD &amp; reflective practice culture</t>
        </is>
      </c>
      <c r="C76" s="45" t="inlineStr">
        <is>
          <t>I</t>
        </is>
      </c>
      <c r="D76" s="51" t="inlineStr">
        <is>
          <t>bsdprofdev.boiseschools.org</t>
        </is>
      </c>
      <c r="E76" s="47" t="n">
        <v>2</v>
      </c>
      <c r="F76" s="48" t="n">
        <v>2</v>
      </c>
      <c r="G76" s="50" t="inlineStr">
        <is>
          <t>The district operates a dedicated, structured professional-development infrastructure supporting ongoing reflective practice. &lt;cite index="131-2,131-4"&gt;BSD Professional Development ... Professional Learning Plan ... Professional development hours logged in which you are working to improve your individual, school, or professional practice.&lt;/cite&gt;</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District-wide Hope Squad peer-to-peer suicide prevention program offered as an elective at every junior high, all high schools, and the online school, with documented reductions in student depression/isolation after launch.</t>
        </is>
      </c>
      <c r="C79" s="54" t="inlineStr">
        <is>
          <t>I</t>
        </is>
      </c>
      <c r="D79" s="54" t="inlineStr">
        <is>
          <t>Hope Squad community story (hopesquad.com); KTVB/KIVI coverage</t>
        </is>
      </c>
      <c r="E79" s="47" t="n">
        <v>2</v>
      </c>
      <c r="F79" s="48" t="n">
        <v>2</v>
      </c>
      <c r="G79" s="44" t="inlineStr">
        <is>
          <t>&lt;cite index="86-2"&gt;Boise School District saw a sharp drop in student depression and isolation upon launching Hope Squad, a mental health program that fosters connection.&lt;/cite&gt;</t>
        </is>
      </c>
    </row>
    <row r="80" ht="43.5" customHeight="1" s="35">
      <c r="A80" s="49" t="inlineStr">
        <is>
          <t>EC2</t>
        </is>
      </c>
      <c r="B80" s="51" t="inlineStr">
        <is>
          <t>No-cost behavioral health counseling contract (BPA Health) available to all district patrons/students, plus 24 partner therapists from 11 agencies providing on-site school-day therapy.</t>
        </is>
      </c>
      <c r="C80" s="55" t="inlineStr">
        <is>
          <t>I</t>
        </is>
      </c>
      <c r="D80" s="55" t="inlineStr">
        <is>
          <t>Idaho EdNews; Idaho Press articles on BSD mental health</t>
        </is>
      </c>
      <c r="E80" s="47" t="n">
        <v>2</v>
      </c>
      <c r="F80" s="48" t="n">
        <v>2</v>
      </c>
      <c r="G80" s="50" t="inlineStr">
        <is>
          <t>&lt;cite index="57-4"&gt;a contract with BPA Health ... to provide no-cost counseling to Boise School District patrons&lt;/cite&gt;</t>
        </is>
      </c>
    </row>
    <row r="81" ht="43.5" customHeight="1" s="35">
      <c r="A81" s="43" t="inlineStr">
        <is>
          <t>EC3</t>
        </is>
      </c>
      <c r="B81" s="46" t="inlineStr">
        <is>
          <t>Newly launched (2025) Parent Advocacy Group giving diverse family representatives from every high school attendance zone direct, ongoing access to the Superintendent and Deputy Superintendents.</t>
        </is>
      </c>
      <c r="C81" s="54" t="inlineStr">
        <is>
          <t>I</t>
        </is>
      </c>
      <c r="D81" s="54" t="inlineStr">
        <is>
          <t>boiseschools.org/parentadvocacy; KIVI TV coverage</t>
        </is>
      </c>
      <c r="E81" s="47" t="n">
        <v>2</v>
      </c>
      <c r="F81" s="48" t="n">
        <v>2</v>
      </c>
      <c r="G81" s="44" t="inlineStr">
        <is>
          <t>&lt;cite index="72-3"&gt;The Parent Advocacy Group works closely with our Superintendent Wendy Johnson and Deputy Superintendent Nick Smith.&lt;/cite&gt;</t>
        </is>
      </c>
    </row>
    <row r="82" ht="43.5" customHeight="1" s="35">
      <c r="A82" s="49" t="inlineStr">
        <is>
          <t>EC4</t>
        </is>
      </c>
      <c r="B82" s="51" t="inlineStr">
        <is>
          <t>K-12 Spanish-English Dual Language Immersion pathway culminating in the Idaho Seal of Biliteracy, supported by state grant funding for co-teaching models serving multilingual learners.</t>
        </is>
      </c>
      <c r="C82" s="55" t="inlineStr">
        <is>
          <t>W</t>
        </is>
      </c>
      <c r="D82" s="55" t="inlineStr">
        <is>
          <t>boiseschools.org/duallanguageprogram; Idaho SDE EL Enhancement Grant report</t>
        </is>
      </c>
      <c r="E82" s="47" t="n">
        <v>2</v>
      </c>
      <c r="F82" s="48" t="n">
        <v>1</v>
      </c>
      <c r="G82" s="50" t="inlineStr">
        <is>
          <t>&lt;cite index="159-9,159-10,159-11"&gt;We provide a dual language program at Whitney &amp; Whittier Elementary. Students learn in Spanish &amp; English. When students complete the program in high school they can earn the Idaho Seal of Biliteracy&lt;/cite&gt;</t>
        </is>
      </c>
    </row>
    <row r="83" ht="43.5" customHeight="1" s="35">
      <c r="A83" s="43" t="inlineStr">
        <is>
          <t>EC5</t>
        </is>
      </c>
      <c r="B83" s="46" t="inlineStr">
        <is>
          <t>Describe additional policy…</t>
        </is>
      </c>
      <c r="C83" s="54" t="n"/>
      <c r="D83" s="54" t="n"/>
      <c r="E83" s="47" t="n">
        <v>2</v>
      </c>
      <c r="F83" s="48" t="n"/>
      <c r="G83" s="44" t="n"/>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2026-11-04T14:45:42Z</dcterms:modified>
  <cp:revision>0</cp:revision>
</cp:coreProperties>
</file>